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rnerprod-my.sharepoint.com/personal/mm033742_cerner_net/Documents/"/>
    </mc:Choice>
  </mc:AlternateContent>
  <xr:revisionPtr revIDLastSave="0" documentId="8_{A41A747E-1D05-4ACD-949D-547AD5318E76}" xr6:coauthVersionLast="47" xr6:coauthVersionMax="47" xr10:uidLastSave="{00000000-0000-0000-0000-000000000000}"/>
  <bookViews>
    <workbookView xWindow="-110" yWindow="-110" windowWidth="19420" windowHeight="10420" xr2:uid="{00000000-000D-0000-FFFF-FFFF00000000}" activeTab="0" firstSheet="0"/>
  </bookViews>
  <sheets>
    <sheet name="2026" sheetId="5" r:id="rId4"/>
    <sheet name="2025" sheetId="4" r:id="rId3"/>
    <sheet name="2024" sheetId="3" r:id="rId2"/>
    <sheet name="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<sst xmlns="http://schemas.openxmlformats.org/spreadsheetml/2006/main" count="217" uniqueCount="36">
  <si>
    <t>Week Of</t>
  </si>
  <si>
    <t>Associate Name</t>
  </si>
  <si>
    <t>Scrum week</t>
  </si>
  <si>
    <t>Aamina</t>
  </si>
  <si>
    <t>Anupama</t>
  </si>
  <si>
    <t>Anupriya</t>
  </si>
  <si>
    <t>Deepa</t>
  </si>
  <si>
    <t>Divya</t>
  </si>
  <si>
    <t>Geetha</t>
  </si>
  <si>
    <t>30,31 Jan</t>
  </si>
  <si>
    <t>Madhumita</t>
  </si>
  <si>
    <t>Prabhakaran</t>
  </si>
  <si>
    <t>Pramod</t>
  </si>
  <si>
    <t>Preethi</t>
  </si>
  <si>
    <t>Rachana</t>
  </si>
  <si>
    <t xml:space="preserve">Ritu </t>
  </si>
  <si>
    <t>Sharana</t>
  </si>
  <si>
    <t>Sreedev</t>
  </si>
  <si>
    <t>Sharath</t>
  </si>
  <si>
    <t>Sudarshan</t>
  </si>
  <si>
    <t>Tarun</t>
  </si>
  <si>
    <t>Vinay</t>
  </si>
  <si>
    <t>Harshitha</t>
  </si>
  <si>
    <t>Umesh</t>
  </si>
  <si>
    <t>Sriza</t>
  </si>
  <si>
    <t>Jaya</t>
  </si>
  <si>
    <t>Trishit</t>
  </si>
  <si>
    <t>Reppa</t>
  </si>
  <si>
    <t>cl</t>
  </si>
  <si>
    <t>Bhavya</t>
  </si>
  <si>
    <t>Shanjheev</t>
  </si>
  <si>
    <t>Shaik</t>
  </si>
  <si>
    <t>Aishvarya</t>
  </si>
  <si>
    <t>Supraja</t>
  </si>
  <si>
    <t>Mugunthan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</si>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</sst>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</font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  <xf numFmtId="0" fontId="3" fillId="0" borderId="0" xfId="0" applyFont="1"/>
    <xf numFmtId="16" fontId="3" fillId="0" borderId="0" xfId="0" applyNumberFormat="1" applyFont="1"/>
    <xf numFmtId="0" fontId="4" fillId="0" borderId="0" xfId="0" applyFont="1"/>
    <xf numFmtId="16" fontId="5" fillId="0" borderId="0" xfId="0" applyNumberFormat="1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workbookViewId="0">
      <selection activeCell="C2" sqref="C2"/>
    </sheetView>
  </sheetViews>
  <sheetFormatPr defaultColWidth="8.85546875" defaultRowHeight="14.45"/>
  <cols>
    <col min="1" max="1" width="14.42578125" customWidth="1"/>
    <col min="2" max="2" width="15.140625" bestFit="1" customWidth="1"/>
    <col min="3" max="3" width="20" customWidth="1"/>
  </cols>
  <sheetData>
    <row r="1" spans="1:3">
      <c r="A1" s="1" t="s">
        <v>0</v>
      </c>
      <c r="B1" s="1" t="s">
        <v>1</v>
      </c>
      <c r="C1" s="3" t="s">
        <v>2</v>
      </c>
    </row>
    <row r="2" spans="1:3">
      <c r="A2" s="2"/>
      <c r="B2" t="s">
        <v>3</v>
      </c>
      <c r="C2" s="2">
        <v>45054</v>
      </c>
    </row>
    <row r="3" spans="1:3">
      <c r="A3" s="2"/>
      <c r="B3" t="s">
        <v>4</v>
      </c>
      <c r="C3" s="2">
        <v>45040</v>
      </c>
    </row>
    <row r="4" spans="1:3">
      <c r="A4" s="2"/>
      <c r="B4" t="s">
        <v>5</v>
      </c>
      <c r="C4" s="2">
        <v>45061</v>
      </c>
    </row>
    <row r="5" spans="1:3">
      <c r="A5" s="2"/>
      <c r="B5" t="s">
        <v>6</v>
      </c>
      <c r="C5" s="2">
        <v>45068</v>
      </c>
    </row>
    <row r="6" spans="1:3">
      <c r="A6" s="2"/>
      <c r="B6" t="s">
        <v>7</v>
      </c>
      <c r="C6" s="2">
        <v>45075</v>
      </c>
    </row>
    <row r="7" spans="1:3">
      <c r="A7" s="2"/>
      <c r="B7" t="s">
        <v>8</v>
      </c>
      <c r="C7" s="2">
        <v>45082</v>
      </c>
    </row>
    <row r="8" spans="1:3">
      <c r="A8" s="2" t="s">
        <v>9</v>
      </c>
      <c r="B8" t="s">
        <v>10</v>
      </c>
      <c r="C8" s="2">
        <v>45089</v>
      </c>
    </row>
    <row r="9" spans="1:3">
      <c r="A9" s="2"/>
      <c r="B9" t="s">
        <v>11</v>
      </c>
      <c r="C9" s="2">
        <v>45103</v>
      </c>
    </row>
    <row r="10" spans="1:3">
      <c r="A10" s="2"/>
      <c r="B10" t="s">
        <v>12</v>
      </c>
      <c r="C10" s="2">
        <v>45110</v>
      </c>
    </row>
    <row r="11" spans="1:3">
      <c r="A11" s="2"/>
      <c r="B11" t="s">
        <v>13</v>
      </c>
      <c r="C11" s="2">
        <v>44977</v>
      </c>
    </row>
    <row r="12" spans="1:3">
      <c r="A12" s="2"/>
      <c r="B12" t="s">
        <v>14</v>
      </c>
      <c r="C12" s="2">
        <v>44984</v>
      </c>
    </row>
    <row r="13" spans="1:3">
      <c r="A13" s="2"/>
      <c r="B13" t="s">
        <v>15</v>
      </c>
      <c r="C13" s="2">
        <v>44991</v>
      </c>
    </row>
    <row r="14" spans="1:3">
      <c r="A14" s="2"/>
      <c r="B14" t="s">
        <v>16</v>
      </c>
      <c r="C14" s="2">
        <v>44998</v>
      </c>
    </row>
    <row r="15" spans="1:3">
      <c r="B15" t="s">
        <v>17</v>
      </c>
      <c r="C15" s="2">
        <v>45005</v>
      </c>
    </row>
    <row r="16" spans="1:3">
      <c r="A16" s="2"/>
      <c r="B16" t="s">
        <v>18</v>
      </c>
      <c r="C16" s="2">
        <v>45012</v>
      </c>
    </row>
    <row r="17" spans="1:3">
      <c r="A17" s="2"/>
      <c r="B17" t="s">
        <v>19</v>
      </c>
      <c r="C17" s="2">
        <v>45019</v>
      </c>
    </row>
    <row r="18" spans="1:3">
      <c r="A18" s="2"/>
      <c r="B18" t="s">
        <v>20</v>
      </c>
      <c r="C18" s="2">
        <v>45026</v>
      </c>
    </row>
    <row r="19" spans="1:3">
      <c r="A19" s="2"/>
      <c r="B19" t="s">
        <v>21</v>
      </c>
      <c r="C19" s="2">
        <v>45033</v>
      </c>
    </row>
    <row r="20" spans="1:3">
      <c r="A20" s="2"/>
      <c r="B20" t="s">
        <v>4</v>
      </c>
      <c r="C20" s="2">
        <f>C19+7</f>
        <v>45040</v>
      </c>
    </row>
    <row r="21" spans="1:3">
      <c r="A21" s="2"/>
      <c r="B21" t="s">
        <v>3</v>
      </c>
      <c r="C21" s="2">
        <f t="shared" ref="C21:C57" si="0">C20+7</f>
        <v>45047</v>
      </c>
    </row>
    <row r="22" spans="1:3">
      <c r="A22" s="2"/>
      <c r="B22" t="s">
        <v>3</v>
      </c>
      <c r="C22" s="2">
        <f t="shared" si="0"/>
        <v>45054</v>
      </c>
    </row>
    <row r="23" spans="1:3">
      <c r="A23" s="2"/>
      <c r="B23" t="s">
        <v>5</v>
      </c>
      <c r="C23" s="2">
        <f t="shared" si="0"/>
        <v>45061</v>
      </c>
    </row>
    <row r="24" spans="1:3">
      <c r="A24" s="2"/>
      <c r="B24" t="s">
        <v>6</v>
      </c>
      <c r="C24" s="2">
        <f t="shared" si="0"/>
        <v>45068</v>
      </c>
    </row>
    <row r="25" spans="1:3">
      <c r="A25" s="2"/>
      <c r="B25" t="s">
        <v>7</v>
      </c>
      <c r="C25" s="2">
        <f t="shared" si="0"/>
        <v>45075</v>
      </c>
    </row>
    <row r="26" spans="1:3">
      <c r="A26" s="2"/>
      <c r="B26" t="s">
        <v>8</v>
      </c>
      <c r="C26" s="2">
        <f t="shared" si="0"/>
        <v>45082</v>
      </c>
    </row>
    <row r="27" spans="1:3">
      <c r="A27" s="2"/>
      <c r="B27" t="s">
        <v>10</v>
      </c>
      <c r="C27" s="2">
        <f t="shared" si="0"/>
        <v>45089</v>
      </c>
    </row>
    <row r="28" spans="1:3">
      <c r="A28" s="2"/>
      <c r="B28" t="s">
        <v>11</v>
      </c>
      <c r="C28" s="2">
        <f t="shared" si="0"/>
        <v>45096</v>
      </c>
    </row>
    <row r="29" spans="1:3">
      <c r="A29" s="2"/>
      <c r="B29" t="s">
        <v>12</v>
      </c>
      <c r="C29" s="2">
        <f t="shared" si="0"/>
        <v>45103</v>
      </c>
    </row>
    <row r="30" spans="1:3">
      <c r="A30" s="2"/>
      <c r="B30" t="s">
        <v>13</v>
      </c>
      <c r="C30" s="2">
        <f t="shared" si="0"/>
        <v>45110</v>
      </c>
    </row>
    <row r="31" spans="1:3">
      <c r="A31" s="2"/>
      <c r="B31" t="s">
        <v>14</v>
      </c>
      <c r="C31" s="2">
        <f t="shared" si="0"/>
        <v>45117</v>
      </c>
    </row>
    <row r="32" spans="1:3">
      <c r="A32" s="2"/>
      <c r="B32" t="s">
        <v>15</v>
      </c>
      <c r="C32" s="2">
        <f t="shared" si="0"/>
        <v>45124</v>
      </c>
    </row>
    <row r="33" spans="1:3">
      <c r="A33" s="2"/>
      <c r="B33" t="s">
        <v>17</v>
      </c>
      <c r="C33" s="2">
        <f t="shared" si="0"/>
        <v>45131</v>
      </c>
    </row>
    <row r="34" spans="1:3">
      <c r="A34" s="2"/>
      <c r="B34" t="s">
        <v>18</v>
      </c>
      <c r="C34" s="2">
        <f t="shared" si="0"/>
        <v>45138</v>
      </c>
    </row>
    <row r="35" spans="1:3">
      <c r="A35" s="2"/>
      <c r="B35" t="s">
        <v>19</v>
      </c>
      <c r="C35" s="2">
        <f t="shared" si="0"/>
        <v>45145</v>
      </c>
    </row>
    <row r="36" spans="1:3">
      <c r="A36" s="2"/>
      <c r="B36" t="s">
        <v>20</v>
      </c>
      <c r="C36" s="2">
        <f t="shared" si="0"/>
        <v>45152</v>
      </c>
    </row>
    <row r="37" spans="1:3">
      <c r="A37" s="2"/>
      <c r="B37" t="s">
        <v>21</v>
      </c>
      <c r="C37" s="2">
        <f t="shared" si="0"/>
        <v>45159</v>
      </c>
    </row>
    <row r="38" spans="1:3">
      <c r="B38" t="s">
        <v>3</v>
      </c>
      <c r="C38" s="2">
        <f t="shared" si="0"/>
        <v>45166</v>
      </c>
    </row>
    <row r="39" spans="1:3">
      <c r="A39" s="2"/>
      <c r="B39" t="s">
        <v>4</v>
      </c>
      <c r="C39" s="2">
        <f t="shared" si="0"/>
        <v>45173</v>
      </c>
    </row>
    <row r="40" spans="1:3">
      <c r="A40" s="2"/>
      <c r="B40" t="s">
        <v>5</v>
      </c>
      <c r="C40" s="2">
        <f t="shared" si="0"/>
        <v>45180</v>
      </c>
    </row>
    <row r="41" spans="1:3">
      <c r="B41" t="s">
        <v>6</v>
      </c>
      <c r="C41" s="2">
        <f t="shared" si="0"/>
        <v>45187</v>
      </c>
    </row>
    <row r="42" spans="1:3">
      <c r="B42" t="s">
        <v>7</v>
      </c>
      <c r="C42" s="2">
        <f t="shared" si="0"/>
        <v>45194</v>
      </c>
    </row>
    <row r="43" spans="1:3">
      <c r="B43" t="s">
        <v>8</v>
      </c>
      <c r="C43" s="2">
        <f t="shared" si="0"/>
        <v>45201</v>
      </c>
    </row>
    <row r="44" spans="1:3">
      <c r="B44" t="s">
        <v>22</v>
      </c>
      <c r="C44" s="2">
        <f t="shared" si="0"/>
        <v>45208</v>
      </c>
    </row>
    <row r="45" spans="1:3">
      <c r="B45" t="s">
        <v>10</v>
      </c>
      <c r="C45" s="2">
        <f t="shared" si="0"/>
        <v>45215</v>
      </c>
    </row>
    <row r="46" spans="1:3">
      <c r="B46" t="s">
        <v>11</v>
      </c>
      <c r="C46" s="2">
        <f t="shared" si="0"/>
        <v>45222</v>
      </c>
    </row>
    <row r="47" spans="1:3">
      <c r="B47" t="s">
        <v>12</v>
      </c>
      <c r="C47" s="2">
        <f t="shared" si="0"/>
        <v>45229</v>
      </c>
    </row>
    <row r="48" spans="1:3">
      <c r="B48" t="s">
        <v>13</v>
      </c>
      <c r="C48" s="2">
        <f t="shared" si="0"/>
        <v>45236</v>
      </c>
    </row>
    <row r="49" spans="2:3">
      <c r="B49" t="s">
        <v>14</v>
      </c>
      <c r="C49" s="2">
        <f t="shared" si="0"/>
        <v>45243</v>
      </c>
    </row>
    <row r="50" spans="2:3">
      <c r="B50" t="s">
        <v>15</v>
      </c>
      <c r="C50" s="2">
        <f t="shared" si="0"/>
        <v>45250</v>
      </c>
    </row>
    <row r="51" spans="2:3">
      <c r="B51" t="s">
        <v>17</v>
      </c>
      <c r="C51" s="2">
        <f t="shared" si="0"/>
        <v>45257</v>
      </c>
    </row>
    <row r="52" spans="2:3">
      <c r="B52" t="s">
        <v>18</v>
      </c>
      <c r="C52" s="2">
        <f t="shared" si="0"/>
        <v>45264</v>
      </c>
    </row>
    <row r="53" spans="2:3">
      <c r="B53" t="s">
        <v>19</v>
      </c>
      <c r="C53" s="2">
        <f t="shared" si="0"/>
        <v>45271</v>
      </c>
    </row>
    <row r="54" spans="2:3">
      <c r="B54" t="s">
        <v>20</v>
      </c>
      <c r="C54" s="2">
        <f t="shared" si="0"/>
        <v>45278</v>
      </c>
    </row>
    <row r="55" spans="2:3">
      <c r="B55" t="s">
        <v>21</v>
      </c>
      <c r="C55" s="2">
        <f t="shared" si="0"/>
        <v>45285</v>
      </c>
    </row>
    <row r="56" spans="2:3">
      <c r="C56" s="2"/>
    </row>
    <row r="57" spans="2:3">
      <c r="C57" s="2"/>
    </row>
  </sheetData>
  <sortState xmlns:xlrd2="http://schemas.microsoft.com/office/spreadsheetml/2017/richdata2" ref="A2:B19">
    <sortCondition ref="B2:B19"/>
  </sortState>
  <pageMargins left="0.7" right="0.7" top="0.75" bottom="0.75" header="0.3" footer="0.3"/>
  <headerFooter>
    <oddHeader>&amp;L&amp;"Calibri"&amp;10&amp;K000000 Confidential - Oracle Restricted&amp;1#_x000D_</oddHeader>
    <oddFooter>&amp;L_x000D_&amp;1#&amp;"Calibri"&amp;10&amp;K000000 Confidential - Oracle Restricted</oddFooter>
  </headerFooter>
</worksheet>
</file>

<file path=xl/worksheets/sheet2.xml><?xml version="1.0" encoding="utf-8"?>
<worksheet xmlns:x14ac="http://schemas.microsoft.com/office/spreadsheetml/2009/9/ac" xmlns:xr2="http://schemas.microsoft.com/office/spreadsheetml/2015/revision2" xmlns:xr3="http://schemas.microsoft.com/office/spreadsheetml/2016/revision3" xmlns="http://schemas.openxmlformats.org/spreadsheetml/2006/main" xmlns:mc="http://schemas.openxmlformats.org/markup-compatibility/2006" xmlns:xr="http://schemas.microsoft.com/office/spreadsheetml/2014/revision" mc:Ignorable="x14ac xr xr2 xr3" xr:uid="{F498097D-7EC6-4B2B-93C1-C87569B48EB3}">
  <dimension ref="A1:B53"/>
  <sheetViews>
    <sheetView topLeftCell="A41" workbookViewId="0">
      <selection activeCell="A47" sqref="A47:B53"/>
    </sheetView>
  </sheetViews>
  <sheetFormatPr defaultRowHeight="15"/>
  <cols>
    <col min="1" max="1" width="15.28515625" customWidth="1"/>
    <col min="2" max="2" width="18" customWidth="1"/>
  </cols>
  <sheetData>
    <row r="1" spans="1:2">
      <c r="A1" s="1" t="s">
        <v>1</v>
      </c>
      <c r="B1" s="3" t="s">
        <v>2</v>
      </c>
    </row>
    <row r="2" spans="1:2">
      <c r="A2"/>
      <c r="B2" s="2">
        <v>44934</v>
      </c>
    </row>
    <row r="3" spans="1:2">
      <c r="A3"/>
      <c r="B3" s="2">
        <f>B2+7</f>
        <v>44941</v>
      </c>
    </row>
    <row r="4" spans="1:2">
      <c r="A4"/>
      <c r="B4" s="2">
        <f t="shared" ref="B4:B46" si="0">B3+7</f>
        <v>44948</v>
      </c>
    </row>
    <row r="5" spans="1:2">
      <c r="A5"/>
      <c r="B5" s="2">
        <f t="shared" si="0"/>
        <v>44955</v>
      </c>
    </row>
    <row r="6" spans="1:2">
      <c r="A6"/>
      <c r="B6" s="2">
        <f t="shared" si="0"/>
        <v>44962</v>
      </c>
    </row>
    <row r="7" spans="1:2">
      <c r="A7"/>
      <c r="B7" s="2">
        <f t="shared" si="0"/>
        <v>44969</v>
      </c>
    </row>
    <row r="8" spans="1:2">
      <c r="A8"/>
      <c r="B8" s="2">
        <f t="shared" si="0"/>
        <v>44976</v>
      </c>
    </row>
    <row r="9" spans="1:2">
      <c r="A9"/>
      <c r="B9" s="2">
        <f t="shared" si="0"/>
        <v>44983</v>
      </c>
    </row>
    <row r="10" spans="1:2">
      <c r="A10" t="inlineStr">
        <is>
          <t>Preethi</t>
        </is>
      </c>
      <c r="B10" s="2">
        <v>45355</v>
      </c>
    </row>
    <row r="11" spans="1:2">
      <c r="A11" t="inlineStr">
        <is>
          <t>Ritu</t>
        </is>
      </c>
      <c r="B11" s="2">
        <f t="shared" si="0"/>
        <v>45362</v>
      </c>
    </row>
    <row r="12" spans="1:2">
      <c r="A12" t="inlineStr">
        <is>
          <t>Sreedev</t>
        </is>
      </c>
      <c r="B12" s="2">
        <f t="shared" si="0"/>
        <v>45369</v>
      </c>
    </row>
    <row r="13" spans="1:2">
      <c r="A13" t="inlineStr">
        <is>
          <t>Sharath</t>
        </is>
      </c>
      <c r="B13" s="2">
        <f t="shared" si="0"/>
        <v>45376</v>
      </c>
    </row>
    <row r="14" spans="1:2">
      <c r="A14" t="inlineStr">
        <is>
          <t>Sudarshan</t>
        </is>
      </c>
      <c r="B14" s="2">
        <f t="shared" si="0"/>
        <v>45383</v>
      </c>
    </row>
    <row r="15" spans="1:2">
      <c r="A15" t="inlineStr">
        <is>
          <t>Tarun</t>
        </is>
      </c>
      <c r="B15" s="2">
        <f t="shared" si="0"/>
        <v>45390</v>
      </c>
    </row>
    <row r="16" spans="1:2">
      <c r="A16" t="inlineStr">
        <is>
          <t>Vinay</t>
        </is>
      </c>
      <c r="B16" s="2">
        <f t="shared" si="0"/>
        <v>45397</v>
      </c>
    </row>
    <row r="17" spans="1:2">
      <c r="A17" t="inlineStr">
        <is>
          <t>Preethi</t>
        </is>
      </c>
      <c r="B17" s="2">
        <f t="shared" si="0"/>
        <v>45404</v>
      </c>
    </row>
    <row r="18" spans="1:2">
      <c r="A18" t="inlineStr">
        <is>
          <t>Anupama</t>
        </is>
      </c>
      <c r="B18" s="2">
        <f t="shared" si="0"/>
        <v>45411</v>
      </c>
    </row>
    <row r="19" spans="1:2">
      <c r="A19" t="inlineStr">
        <is>
          <t>Anupriya</t>
        </is>
      </c>
      <c r="B19" s="2">
        <f t="shared" si="0"/>
        <v>45418</v>
      </c>
    </row>
    <row r="20" spans="1:2">
      <c r="A20" t="inlineStr">
        <is>
          <t>Divya</t>
        </is>
      </c>
      <c r="B20" s="2">
        <f t="shared" si="0"/>
        <v>45425</v>
      </c>
    </row>
    <row r="21" spans="1:2">
      <c r="A21" t="inlineStr">
        <is>
          <t>Geetha</t>
        </is>
      </c>
      <c r="B21" s="2">
        <f t="shared" si="0"/>
        <v>45432</v>
      </c>
    </row>
    <row r="22" spans="1:2">
      <c r="A22" t="inlineStr">
        <is>
          <t>Madhumita</t>
        </is>
      </c>
      <c r="B22" s="2">
        <f t="shared" si="0"/>
        <v>45439</v>
      </c>
    </row>
    <row r="23" spans="1:2">
      <c r="A23" t="inlineStr">
        <is>
          <t>Prabhakaran</t>
        </is>
      </c>
      <c r="B23" s="2">
        <f t="shared" si="0"/>
        <v>45446</v>
      </c>
    </row>
    <row r="24" spans="1:2">
      <c r="A24" t="inlineStr">
        <is>
          <t>Pramod</t>
        </is>
      </c>
      <c r="B24" s="2">
        <f t="shared" si="0"/>
        <v>45453</v>
      </c>
    </row>
    <row r="25" spans="1:2">
      <c r="A25" t="inlineStr">
        <is>
          <t>Aamina</t>
        </is>
      </c>
      <c r="B25" s="2">
        <f t="shared" si="0"/>
        <v>45460</v>
      </c>
    </row>
    <row r="26" spans="1:2">
      <c r="A26" t="inlineStr">
        <is>
          <t>Ritu</t>
        </is>
      </c>
      <c r="B26" s="2">
        <f t="shared" si="0"/>
        <v>45467</v>
      </c>
    </row>
    <row r="27" spans="1:2">
      <c r="A27" t="inlineStr">
        <is>
          <t>Sreedev</t>
        </is>
      </c>
      <c r="B27" s="2">
        <f t="shared" si="0"/>
        <v>45474</v>
      </c>
    </row>
    <row r="28" spans="1:2">
      <c r="A28" t="inlineStr">
        <is>
          <t>Sharath</t>
        </is>
      </c>
      <c r="B28" s="2">
        <f t="shared" si="0"/>
        <v>45481</v>
      </c>
    </row>
    <row r="29" spans="1:2">
      <c r="A29" t="inlineStr">
        <is>
          <t>Sudarshan</t>
        </is>
      </c>
      <c r="B29" s="2">
        <f t="shared" si="0"/>
        <v>45488</v>
      </c>
    </row>
    <row r="30" spans="1:2">
      <c r="A30" t="inlineStr">
        <is>
          <t>Tarun</t>
        </is>
      </c>
      <c r="B30" s="2">
        <f t="shared" si="0"/>
        <v>45495</v>
      </c>
    </row>
    <row r="31" spans="1:2">
      <c r="A31" t="inlineStr">
        <is>
          <t>Umesh</t>
        </is>
      </c>
      <c r="B31" s="2">
        <f t="shared" si="0"/>
        <v>45502</v>
      </c>
    </row>
    <row r="32" spans="1:2">
      <c r="A32" t="inlineStr">
        <is>
          <t>Vinay</t>
        </is>
      </c>
      <c r="B32" s="2">
        <f t="shared" si="0"/>
        <v>45509</v>
      </c>
    </row>
    <row r="33" spans="1:2">
      <c r="A33" t="inlineStr">
        <is>
          <t>Anupriya</t>
        </is>
      </c>
      <c r="B33" s="2">
        <f t="shared" si="0"/>
        <v>45516</v>
      </c>
    </row>
    <row r="34" spans="1:2">
      <c r="A34" t="inlineStr">
        <is>
          <t>Divya</t>
        </is>
      </c>
      <c r="B34" s="2">
        <f t="shared" si="0"/>
        <v>45523</v>
      </c>
    </row>
    <row r="35" spans="1:2">
      <c r="A35" t="inlineStr">
        <is>
          <t>Geetha</t>
        </is>
      </c>
      <c r="B35" s="2">
        <f t="shared" si="0"/>
        <v>45530</v>
      </c>
    </row>
    <row r="36" spans="1:2">
      <c r="A36" t="inlineStr">
        <is>
          <t>Madhumita</t>
        </is>
      </c>
      <c r="B36" s="2">
        <f t="shared" si="0"/>
        <v>45537</v>
      </c>
    </row>
    <row r="37" spans="1:2">
      <c r="A37" t="inlineStr">
        <is>
          <t>Prabhakaran</t>
        </is>
      </c>
      <c r="B37" s="2">
        <f t="shared" si="0"/>
        <v>45544</v>
      </c>
    </row>
    <row r="38" spans="1:2">
      <c r="A38" t="inlineStr">
        <is>
          <t>Pramod</t>
        </is>
      </c>
      <c r="B38" s="2">
        <f t="shared" si="0"/>
        <v>45551</v>
      </c>
    </row>
    <row r="39" spans="1:2">
      <c r="A39" t="inlineStr">
        <is>
          <t>Aamina</t>
        </is>
      </c>
      <c r="B39" s="2">
        <f t="shared" si="0"/>
        <v>45558</v>
      </c>
    </row>
    <row r="40" spans="1:2">
      <c r="A40" t="inlineStr">
        <is>
          <t>Ritu</t>
        </is>
      </c>
      <c r="B40" s="2">
        <f t="shared" si="0"/>
        <v>45565</v>
      </c>
    </row>
    <row r="41" spans="1:2">
      <c r="A41" t="inlineStr">
        <is>
          <t>Sreedev</t>
        </is>
      </c>
      <c r="B41" s="2">
        <f t="shared" si="0"/>
        <v>45572</v>
      </c>
    </row>
    <row r="42" spans="1:2">
      <c r="A42" t="inlineStr">
        <is>
          <t>Sharath</t>
        </is>
      </c>
      <c r="B42" s="2">
        <f t="shared" si="0"/>
        <v>45579</v>
      </c>
    </row>
    <row r="43" spans="1:2">
      <c r="A43" t="inlineStr">
        <is>
          <t>Sudarshan</t>
        </is>
      </c>
      <c r="B43" s="2">
        <f t="shared" si="0"/>
        <v>45586</v>
      </c>
    </row>
    <row r="44" spans="1:2">
      <c r="A44" t="inlineStr">
        <is>
          <t>Tarun</t>
        </is>
      </c>
      <c r="B44" s="2">
        <f t="shared" si="0"/>
        <v>45593</v>
      </c>
    </row>
    <row r="45" spans="1:2">
      <c r="A45" t="inlineStr">
        <is>
          <t>Umesh</t>
        </is>
      </c>
      <c r="B45" s="2">
        <f t="shared" si="0"/>
        <v>45600</v>
      </c>
    </row>
    <row r="46" spans="1:2">
      <c r="A46" t="inlineStr">
        <is>
          <t>Vinay</t>
        </is>
      </c>
      <c r="B46" s="2">
        <f t="shared" si="0"/>
        <v>45607</v>
      </c>
    </row>
    <row r="47" spans="1:2">
      <c r="A47" s="4"/>
      <c r="B47" s="5">
        <v>45979</v>
      </c>
    </row>
    <row r="48" spans="1:2">
      <c r="A48" s="4"/>
      <c r="B48" s="5">
        <v>45986</v>
      </c>
    </row>
    <row r="49" spans="1:2">
      <c r="A49" s="4"/>
      <c r="B49" s="5">
        <v>45993</v>
      </c>
    </row>
    <row r="50" spans="1:2">
      <c r="A50" s="4"/>
      <c r="B50" s="5">
        <v>46000</v>
      </c>
    </row>
    <row r="51" spans="1:2">
      <c r="A51" s="4"/>
      <c r="B51" s="5">
        <v>46007</v>
      </c>
    </row>
    <row r="52" spans="1:2">
      <c r="A52" s="4"/>
      <c r="B52" s="5">
        <v>46014</v>
      </c>
    </row>
    <row r="53" spans="1:2">
      <c r="A53" s="4"/>
      <c r="B53" s="5">
        <v>46021</v>
      </c>
    </row>
  </sheetData>
  <pageMargins left="0.7" right="0.7" top="0.75" bottom="0.75" header="0.3" footer="0.3"/>
  <headerFooter>
    <oddHeader>&amp;L&amp;"Calibri"&amp;10&amp;K000000 Confidential - Oracle Restricted&amp;1#_x000D_</oddHeader>
    <oddFooter>&amp;L_x000D_&amp;1#&amp;"Calibri"&amp;10&amp;K000000 Confidential - Oracle Restricted</oddFooter>
  </headerFooter>
</worksheet>
</file>

<file path=xl/worksheets/sheet3.xml><?xml version="1.0" encoding="utf-8"?>
<worksheet xmlns:x14ac="http://schemas.microsoft.com/office/spreadsheetml/2009/9/ac" xmlns:xr2="http://schemas.microsoft.com/office/spreadsheetml/2015/revision2" xmlns:xr3="http://schemas.microsoft.com/office/spreadsheetml/2016/revision3" xmlns="http://schemas.openxmlformats.org/spreadsheetml/2006/main" xmlns:mc="http://schemas.openxmlformats.org/markup-compatibility/2006" xmlns:xr="http://schemas.microsoft.com/office/spreadsheetml/2014/revision" mc:Ignorable="x14ac xr xr2 xr3" xr:uid="{B38D5F6E-DD14-4357-8182-18672B1FDDC5}">
  <dimension ref="A1:L65"/>
  <sheetViews>
    <sheetView topLeftCell="A44" workbookViewId="0">
      <selection activeCell="A49" sqref="A49:A53"/>
    </sheetView>
  </sheetViews>
  <sheetFormatPr defaultRowHeight="15"/>
  <cols>
    <col min="1" max="1" width="15.7109375" customWidth="1"/>
    <col min="2" max="2" width="11.7109375" bestFit="1" customWidth="1"/>
  </cols>
  <sheetData>
    <row r="1" spans="1:2">
      <c r="A1" s="6" t="s">
        <v>1</v>
      </c>
      <c r="B1" s="3" t="s">
        <v>2</v>
      </c>
    </row>
    <row r="2" spans="1:2">
      <c r="A2" s="4" t="inlineStr">
        <is>
          <t>Pramod</t>
        </is>
      </c>
      <c r="B2" s="5">
        <v>45663</v>
      </c>
    </row>
    <row r="3" spans="1:2">
      <c r="A3" s="4" t="inlineStr">
        <is>
          <t>Aamina</t>
        </is>
      </c>
      <c r="B3" s="5">
        <v>45670</v>
      </c>
    </row>
    <row r="4" spans="1:2">
      <c r="A4" s="4" t="inlineStr">
        <is>
          <t>Ritu</t>
        </is>
      </c>
      <c r="B4" s="5">
        <v>45677</v>
      </c>
    </row>
    <row r="5" spans="1:2">
      <c r="A5" s="4" t="inlineStr">
        <is>
          <t>Sreedev</t>
        </is>
      </c>
      <c r="B5" s="5">
        <v>45684</v>
      </c>
    </row>
    <row r="6" spans="1:2">
      <c r="A6" s="4" t="inlineStr">
        <is>
          <t>Sharath</t>
        </is>
      </c>
      <c r="B6" s="5">
        <v>45691</v>
      </c>
    </row>
    <row r="7" spans="1:2">
      <c r="A7" s="4" t="inlineStr">
        <is>
          <t>Sudarshan</t>
        </is>
      </c>
      <c r="B7" s="5">
        <v>45698</v>
      </c>
    </row>
    <row r="8" spans="1:2">
      <c r="A8" s="4" t="inlineStr">
        <is>
          <t>Tarun</t>
        </is>
      </c>
      <c r="B8" s="5">
        <v>45705</v>
      </c>
    </row>
    <row r="9" spans="1:2">
      <c r="A9" t="inlineStr">
        <is>
          <t>Trishit</t>
        </is>
      </c>
      <c r="B9" s="5">
        <v>45712</v>
      </c>
    </row>
    <row r="10" spans="1:2">
      <c r="A10" s="4" t="inlineStr">
        <is>
          <t>Umesh</t>
        </is>
      </c>
      <c r="B10" s="5">
        <v>45719</v>
      </c>
    </row>
    <row r="11" spans="1:2">
      <c r="A11" s="4" t="inlineStr">
        <is>
          <t>Sriza</t>
        </is>
      </c>
      <c r="B11" s="5">
        <v>45726</v>
      </c>
    </row>
    <row r="12" spans="1:2">
      <c r="A12" s="4" t="inlineStr">
        <is>
          <t>Jaya</t>
        </is>
      </c>
      <c r="B12" s="5">
        <v>45733</v>
      </c>
    </row>
    <row r="13" spans="1:2">
      <c r="A13" s="4" t="inlineStr">
        <is>
          <t>Reppa</t>
        </is>
      </c>
      <c r="B13" s="5">
        <v>45740</v>
      </c>
    </row>
    <row r="14" spans="1:2">
      <c r="A14" s="4" t="inlineStr">
        <is>
          <t>Anupriya</t>
        </is>
      </c>
      <c r="B14" s="5">
        <v>45747</v>
      </c>
    </row>
    <row r="15" spans="1:2">
      <c r="A15" s="4" t="inlineStr">
        <is>
          <t>Divya</t>
        </is>
      </c>
      <c r="B15" s="5">
        <v>45754</v>
      </c>
    </row>
    <row r="16" spans="1:2">
      <c r="A16" s="4" t="inlineStr">
        <is>
          <t>Madhumita</t>
        </is>
      </c>
      <c r="B16" s="5">
        <v>45761</v>
      </c>
    </row>
    <row r="17" spans="1:2">
      <c r="A17" t="inlineStr">
        <is>
          <t>Geetha</t>
        </is>
      </c>
      <c r="B17" s="5">
        <v>45768</v>
      </c>
    </row>
    <row r="18" spans="1:2">
      <c r="A18" s="4" t="inlineStr">
        <is>
          <t>Prabhakaran</t>
        </is>
      </c>
      <c r="B18" s="5">
        <v>45775</v>
      </c>
    </row>
    <row r="19" spans="1:2">
      <c r="A19" s="4" t="inlineStr">
        <is>
          <t>Sudarshan</t>
        </is>
      </c>
      <c r="B19" s="5">
        <v>45782</v>
      </c>
    </row>
    <row r="20" spans="1:2">
      <c r="A20" s="4" t="inlineStr">
        <is>
          <t>Aamina</t>
        </is>
      </c>
      <c r="B20" s="5">
        <v>45789</v>
      </c>
    </row>
    <row r="21" spans="1:2">
      <c r="A21" s="4" t="inlineStr">
        <is>
          <t>Ritu</t>
        </is>
      </c>
      <c r="B21" s="5">
        <v>45796</v>
      </c>
    </row>
    <row r="22" spans="1:2">
      <c r="A22" s="4" t="inlineStr">
        <is>
          <t>Sreedev</t>
        </is>
      </c>
      <c r="B22" s="5">
        <v>45803</v>
      </c>
    </row>
    <row r="23" spans="1:2">
      <c r="A23" s="4" t="inlineStr">
        <is>
          <t>Sharath</t>
        </is>
      </c>
      <c r="B23" s="5">
        <v>45810</v>
      </c>
    </row>
    <row r="24" spans="1:2">
      <c r="A24" s="4" t="inlineStr">
        <is>
          <t>Pramod</t>
        </is>
      </c>
      <c r="B24" s="5">
        <v>45817</v>
      </c>
    </row>
    <row r="25" spans="1:2">
      <c r="A25" s="4" t="inlineStr">
        <is>
          <t>Tarun</t>
        </is>
      </c>
      <c r="B25" s="5">
        <v>45824</v>
      </c>
    </row>
    <row r="26" spans="1:2">
      <c r="A26" t="inlineStr">
        <is>
          <t>Trishit</t>
        </is>
      </c>
      <c r="B26" s="5">
        <v>45831</v>
      </c>
    </row>
    <row r="27" spans="1:2">
      <c r="A27" s="4" t="inlineStr">
        <is>
          <t>Umesh</t>
        </is>
      </c>
      <c r="B27" s="5">
        <v>45838</v>
      </c>
    </row>
    <row r="28" spans="1:2">
      <c r="A28" s="4" t="inlineStr">
        <is>
          <t>Sriza</t>
        </is>
      </c>
      <c r="B28" s="5">
        <v>45845</v>
      </c>
    </row>
    <row r="29" spans="1:2">
      <c r="A29" s="4" t="inlineStr">
        <is>
          <t>Jaya</t>
        </is>
      </c>
      <c r="B29" s="5">
        <v>45852</v>
      </c>
    </row>
    <row r="30" spans="1:2">
      <c r="A30" s="4" t="inlineStr">
        <is>
          <t>Reppa</t>
        </is>
      </c>
      <c r="B30" s="5">
        <v>45859</v>
      </c>
    </row>
    <row r="31" spans="1:2">
      <c r="A31" s="4" t="inlineStr">
        <is>
          <t>Preethi</t>
        </is>
      </c>
      <c r="B31" s="5">
        <v>45866</v>
      </c>
    </row>
    <row r="32" spans="1:2">
      <c r="A32" s="4" t="inlineStr">
        <is>
          <t>Anupriya</t>
        </is>
      </c>
      <c r="B32" s="5">
        <v>45873</v>
      </c>
    </row>
    <row r="33" spans="1:12">
      <c r="A33" s="4" t="inlineStr">
        <is>
          <t>Divya</t>
        </is>
      </c>
      <c r="B33" s="5">
        <v>45880</v>
      </c>
    </row>
    <row r="34" spans="1:12">
      <c r="A34" s="4" t="inlineStr">
        <is>
          <t>Geetha</t>
        </is>
      </c>
      <c r="B34" s="5">
        <v>45887</v>
      </c>
    </row>
    <row r="35" spans="1:12">
      <c r="A35" s="4" t="inlineStr">
        <is>
          <t>Madhumita</t>
        </is>
      </c>
      <c r="B35" s="5">
        <v>45894</v>
      </c>
    </row>
    <row r="36" spans="1:12">
      <c r="A36" s="4" t="inlineStr">
        <is>
          <t>Prabhakaran</t>
        </is>
      </c>
      <c r="B36" s="5">
        <v>45901</v>
      </c>
    </row>
    <row r="37" spans="1:12">
      <c r="A37" s="4" t="inlineStr">
        <is>
          <t>Pramod</t>
        </is>
      </c>
      <c r="B37" s="5">
        <v>45908</v>
      </c>
    </row>
    <row r="38" spans="1:12">
      <c r="A38" s="4" t="inlineStr">
        <is>
          <t>Aamina</t>
        </is>
      </c>
      <c r="B38" s="5">
        <v>45915</v>
      </c>
    </row>
    <row r="39" spans="1:12">
      <c r="A39" s="4" t="inlineStr">
        <is>
          <t>Ritu</t>
        </is>
      </c>
      <c r="B39" s="5">
        <v>45922</v>
      </c>
    </row>
    <row r="40" spans="1:12">
      <c r="A40" s="4" t="inlineStr">
        <is>
          <t>Sreedev</t>
        </is>
      </c>
      <c r="B40" s="5">
        <v>45929</v>
      </c>
    </row>
    <row r="41" spans="1:12">
      <c r="A41" s="4" t="inlineStr">
        <is>
          <t>Sharath</t>
        </is>
      </c>
      <c r="B41" s="5">
        <v>45936</v>
      </c>
    </row>
    <row r="42" spans="1:12">
      <c r="A42" s="4" t="inlineStr">
        <is>
          <t>Tarun</t>
        </is>
      </c>
      <c r="B42" s="5">
        <v>45943</v>
      </c>
      <c r="L42" t="s">
        <v>28</v>
      </c>
    </row>
    <row r="43" spans="1:12">
      <c r="A43" t="inlineStr">
        <is>
          <t>Trishit</t>
        </is>
      </c>
      <c r="B43" s="5">
        <v>45950</v>
      </c>
    </row>
    <row r="44" spans="1:12">
      <c r="A44" s="4" t="inlineStr">
        <is>
          <t>Umesh</t>
        </is>
      </c>
      <c r="B44" s="5">
        <v>45957</v>
      </c>
    </row>
    <row r="45" spans="1:12">
      <c r="A45" s="4" t="inlineStr">
        <is>
          <t>Sriza</t>
        </is>
      </c>
      <c r="B45" s="5">
        <v>45964</v>
      </c>
    </row>
    <row r="46" spans="1:12">
      <c r="A46" t="inlineStr">
        <is>
          <t>Bhavya</t>
        </is>
      </c>
      <c r="B46" s="5">
        <v>45971</v>
      </c>
    </row>
    <row r="47" spans="1:12">
      <c r="A47" s="4" t="inlineStr">
        <is>
          <t>Jaya</t>
        </is>
      </c>
      <c r="B47" s="5">
        <v>45978</v>
      </c>
    </row>
    <row r="48" spans="1:12">
      <c r="A48" s="4" t="inlineStr">
        <is>
          <t>Reppa</t>
        </is>
      </c>
      <c r="B48" s="5">
        <v>45985</v>
      </c>
    </row>
    <row r="49" spans="1:2">
      <c r="A49" s="4" t="inlineStr">
        <is>
          <t>Geetha</t>
        </is>
      </c>
      <c r="B49" s="5">
        <v>45992</v>
      </c>
    </row>
    <row r="50" spans="1:2">
      <c r="A50" s="4" t="inlineStr">
        <is>
          <t>Prabhakaran</t>
        </is>
      </c>
      <c r="B50" s="5">
        <v>45999</v>
      </c>
    </row>
    <row r="51" spans="1:2">
      <c r="A51" s="4" t="inlineStr">
        <is>
          <t>Pramod</t>
        </is>
      </c>
      <c r="B51" s="5">
        <v>46006</v>
      </c>
    </row>
    <row r="52" spans="1:2">
      <c r="A52" s="4" t="inlineStr">
        <is>
          <t>Aamina</t>
        </is>
      </c>
      <c r="B52" s="5">
        <v>46013</v>
      </c>
    </row>
    <row r="53" spans="1:2">
      <c r="A53" s="4" t="inlineStr">
        <is>
          <t>Sreedev</t>
        </is>
      </c>
      <c r="B53" s="5">
        <v>46020</v>
      </c>
    </row>
    <row r="54" spans="1:2">
      <c r="A54" s="4"/>
      <c r="B54" s="5"/>
    </row>
    <row r="55" spans="1:2">
      <c r="A55" s="4"/>
      <c r="B55" s="5"/>
    </row>
    <row r="56" spans="1:2">
      <c r="B56" s="5"/>
    </row>
    <row r="57" spans="1:2">
      <c r="A57" s="4"/>
      <c r="B57" s="5"/>
    </row>
    <row r="58" spans="1:2">
      <c r="A58" s="4"/>
      <c r="B58" s="5"/>
    </row>
    <row r="59" spans="1:2">
      <c r="B59" s="5"/>
    </row>
    <row r="60" spans="1:2">
      <c r="A60" s="4"/>
      <c r="B60" s="5"/>
    </row>
    <row r="61" spans="1:2">
      <c r="A61" s="4"/>
      <c r="B61" s="5"/>
    </row>
    <row r="62" spans="1:2">
      <c r="A62" s="4"/>
      <c r="B62" s="5"/>
    </row>
    <row r="63" spans="1:2">
      <c r="A63" s="4"/>
      <c r="B63" s="5"/>
    </row>
    <row r="64" spans="1:2">
      <c r="A64" s="4"/>
      <c r="B64" s="5"/>
    </row>
    <row r="65" spans="1:2">
      <c r="A65" s="4"/>
      <c r="B65" s="5"/>
    </row>
  </sheetData>
  <pageMargins left="0.7" right="0.7" top="0.75" bottom="0.75" header="0.3" footer="0.3"/>
</worksheet>
</file>

<file path=xl/worksheets/sheet4.xml><?xml version="1.0" encoding="utf-8"?>
<worksheet xmlns:x14ac="http://schemas.microsoft.com/office/spreadsheetml/2009/9/ac" xmlns:xr2="http://schemas.microsoft.com/office/spreadsheetml/2015/revision2" xmlns:xr3="http://schemas.microsoft.com/office/spreadsheetml/2016/revision3" xmlns="http://schemas.openxmlformats.org/spreadsheetml/2006/main" xmlns:mc="http://schemas.openxmlformats.org/markup-compatibility/2006" xmlns:xr="http://schemas.microsoft.com/office/spreadsheetml/2014/revision" mc:Ignorable="x14ac xr xr2 xr3" xr:uid="{107846DF-9267-408A-8731-527A06144ECF}">
  <dimension ref="A1:K54"/>
  <sheetViews>
    <sheetView tabSelected="1" workbookViewId="0">
      <selection activeCell="K3" sqref="K3"/>
    </sheetView>
  </sheetViews>
  <sheetFormatPr defaultRowHeight="15"/>
  <cols>
    <col min="1" max="1" width="15.5703125" bestFit="1" customWidth="1"/>
    <col min="2" max="2" width="15.28515625" customWidth="1"/>
  </cols>
  <sheetData>
    <row r="1" spans="1:11">
      <c r="A1" s="6" t="s">
        <v>1</v>
      </c>
      <c r="B1" s="3" t="s">
        <v>2</v>
      </c>
    </row>
    <row r="2" spans="1:11">
      <c r="A2" s="4" t="inlineStr">
        <is>
          <t>Sreedev</t>
        </is>
      </c>
      <c r="B2" s="7">
        <v>46027</v>
      </c>
    </row>
    <row r="3" spans="1:11">
      <c r="A3" s="4" t="inlineStr">
        <is>
          <t>Sharath</t>
        </is>
      </c>
      <c r="B3" s="2">
        <f>B2+7</f>
        <v>46034</v>
      </c>
      <c r="K3" s="8"/>
    </row>
    <row r="4" spans="1:11">
      <c r="A4" s="4" t="inlineStr">
        <is>
          <t>Tarun</t>
        </is>
      </c>
      <c r="B4" s="2">
        <f t="shared" ref="B4:B54" si="0">B3+7</f>
        <v>46041</v>
      </c>
    </row>
    <row r="5" spans="1:11">
      <c r="A5" t="inlineStr">
        <is>
          <t>Trishit</t>
        </is>
      </c>
      <c r="B5" s="2">
        <f t="shared" si="0"/>
        <v>46048</v>
      </c>
    </row>
    <row r="6" spans="1:11">
      <c r="A6" s="4" t="inlineStr">
        <is>
          <t>Umesh</t>
        </is>
      </c>
      <c r="B6" s="2">
        <f t="shared" si="0"/>
        <v>46055</v>
      </c>
    </row>
    <row r="7" spans="1:11">
      <c r="A7" s="4" t="inlineStr">
        <is>
          <t>Sriza</t>
        </is>
      </c>
      <c r="B7" s="2">
        <f t="shared" si="0"/>
        <v>46062</v>
      </c>
    </row>
    <row r="8" spans="1:11">
      <c r="A8" t="inlineStr">
        <is>
          <t>Bhavya</t>
        </is>
      </c>
      <c r="B8" s="2">
        <f t="shared" si="0"/>
        <v>46069</v>
      </c>
    </row>
    <row r="9" spans="1:11">
      <c r="A9" s="4" t="inlineStr">
        <is>
          <t>Jaya</t>
        </is>
      </c>
      <c r="B9" s="2">
        <f t="shared" si="0"/>
        <v>46076</v>
      </c>
    </row>
    <row r="10" spans="1:11">
      <c r="A10" s="4" t="inlineStr">
        <is>
          <t>Reppa</t>
        </is>
      </c>
      <c r="B10" s="2">
        <f t="shared" si="0"/>
        <v>46083</v>
      </c>
    </row>
    <row r="11" spans="1:11">
      <c r="A11" s="4" t="inlineStr">
        <is>
          <t>Geetha</t>
        </is>
      </c>
      <c r="B11" s="2">
        <f t="shared" si="0"/>
        <v>46090</v>
      </c>
    </row>
    <row r="12" spans="1:11">
      <c r="A12" s="4" t="inlineStr">
        <is>
          <t>Prabhakaran</t>
        </is>
      </c>
      <c r="B12" s="2">
        <f t="shared" si="0"/>
        <v>46097</v>
      </c>
    </row>
    <row r="13" spans="1:11">
      <c r="A13" s="4" t="inlineStr">
        <is>
          <t>Aamina</t>
        </is>
      </c>
      <c r="B13" s="2">
        <f t="shared" si="0"/>
        <v>46104</v>
      </c>
    </row>
    <row r="14" spans="1:11">
      <c r="A14" s="4" t="inlineStr">
        <is>
          <t>Sreedev</t>
        </is>
      </c>
      <c r="B14" s="2">
        <f t="shared" si="0"/>
        <v>46111</v>
      </c>
    </row>
    <row r="15" spans="1:11">
      <c r="A15" s="4" t="inlineStr">
        <is>
          <t>Sharath</t>
        </is>
      </c>
      <c r="B15" s="2">
        <f t="shared" si="0"/>
        <v>46118</v>
      </c>
    </row>
    <row r="16" spans="1:11">
      <c r="A16" s="4" t="inlineStr">
        <is>
          <t>Tarun</t>
        </is>
      </c>
      <c r="B16" s="2">
        <f t="shared" si="0"/>
        <v>46125</v>
      </c>
    </row>
    <row r="17" spans="1:2">
      <c r="A17" t="inlineStr">
        <is>
          <t>Trishit</t>
        </is>
      </c>
      <c r="B17" s="2">
        <f t="shared" si="0"/>
        <v>46132</v>
      </c>
    </row>
    <row r="18" spans="1:2">
      <c r="A18" s="4" t="inlineStr">
        <is>
          <t>Umesh</t>
        </is>
      </c>
      <c r="B18" s="2">
        <f t="shared" si="0"/>
        <v>46139</v>
      </c>
    </row>
    <row r="19" spans="1:2">
      <c r="A19" s="4" t="inlineStr">
        <is>
          <t>Sriza</t>
        </is>
      </c>
      <c r="B19" s="2">
        <f t="shared" si="0"/>
        <v>46146</v>
      </c>
    </row>
    <row r="20" spans="1:2">
      <c r="A20" t="inlineStr">
        <is>
          <t>Bhavya</t>
        </is>
      </c>
      <c r="B20" s="2">
        <f t="shared" si="0"/>
        <v>46153</v>
      </c>
    </row>
    <row r="21" spans="1:2">
      <c r="A21" s="4" t="inlineStr">
        <is>
          <t>Jaya</t>
        </is>
      </c>
      <c r="B21" s="2">
        <f t="shared" si="0"/>
        <v>46160</v>
      </c>
    </row>
    <row r="22" spans="1:2">
      <c r="A22" s="4" t="inlineStr">
        <is>
          <t>Reppa</t>
        </is>
      </c>
      <c r="B22" s="2">
        <f t="shared" si="0"/>
        <v>46167</v>
      </c>
    </row>
    <row r="23" spans="1:2">
      <c r="A23" s="4" t="inlineStr">
        <is>
          <t>Geetha</t>
        </is>
      </c>
      <c r="B23" s="2">
        <f t="shared" si="0"/>
        <v>46174</v>
      </c>
    </row>
    <row r="24" spans="1:2">
      <c r="A24" s="4" t="inlineStr">
        <is>
          <t>Prabhakaran</t>
        </is>
      </c>
      <c r="B24" s="2">
        <f t="shared" si="0"/>
        <v>46181</v>
      </c>
    </row>
    <row r="25" spans="1:2">
      <c r="A25" s="4" t="inlineStr">
        <is>
          <t>Aamina</t>
        </is>
      </c>
      <c r="B25" s="2">
        <f t="shared" si="0"/>
        <v>46188</v>
      </c>
    </row>
    <row r="26" spans="1:2">
      <c r="A26" s="4" t="inlineStr">
        <is>
          <t>Sreedev</t>
        </is>
      </c>
      <c r="B26" s="2">
        <f t="shared" si="0"/>
        <v>46195</v>
      </c>
    </row>
    <row r="27" spans="1:2">
      <c r="A27"/>
      <c r="B27" s="2">
        <f t="shared" si="0"/>
        <v>46202</v>
      </c>
    </row>
    <row r="28" spans="1:2">
      <c r="A28" s="4"/>
      <c r="B28" s="2">
        <f>B27+7</f>
        <v>46209</v>
      </c>
    </row>
    <row r="29" spans="1:2">
      <c r="A29" s="4"/>
      <c r="B29" s="2">
        <f t="shared" si="0"/>
        <v>46216</v>
      </c>
    </row>
    <row r="30" spans="1:2">
      <c r="A30" s="4"/>
      <c r="B30" s="2">
        <f t="shared" si="0"/>
        <v>46223</v>
      </c>
    </row>
    <row r="31" spans="1:2">
      <c r="A31" s="4"/>
      <c r="B31" s="2">
        <f t="shared" si="0"/>
        <v>46230</v>
      </c>
    </row>
    <row r="32" spans="1:2">
      <c r="A32" s="4"/>
      <c r="B32" s="2">
        <f t="shared" si="0"/>
        <v>46237</v>
      </c>
    </row>
    <row r="33" spans="1:2">
      <c r="A33" s="4"/>
      <c r="B33" s="2">
        <f t="shared" si="0"/>
        <v>46244</v>
      </c>
    </row>
    <row r="34" spans="1:2">
      <c r="A34" s="4"/>
      <c r="B34" s="2">
        <f t="shared" si="0"/>
        <v>46251</v>
      </c>
    </row>
    <row r="35" spans="1:2">
      <c r="A35" s="4"/>
      <c r="B35" s="2">
        <f t="shared" si="0"/>
        <v>46258</v>
      </c>
    </row>
    <row r="36" spans="1:2">
      <c r="A36"/>
      <c r="B36" s="2">
        <f t="shared" si="0"/>
        <v>46265</v>
      </c>
    </row>
    <row r="37" spans="1:2">
      <c r="A37"/>
      <c r="B37" s="2">
        <f t="shared" si="0"/>
        <v>46272</v>
      </c>
    </row>
    <row r="38" spans="1:2">
      <c r="A38"/>
      <c r="B38" s="2">
        <f t="shared" si="0"/>
        <v>46279</v>
      </c>
    </row>
    <row r="39" spans="1:2">
      <c r="A39"/>
      <c r="B39" s="2">
        <f t="shared" si="0"/>
        <v>46286</v>
      </c>
    </row>
    <row r="40" spans="1:2">
      <c r="A40"/>
      <c r="B40" s="2">
        <f t="shared" si="0"/>
        <v>46293</v>
      </c>
    </row>
    <row r="41" spans="1:2">
      <c r="A41"/>
      <c r="B41" s="2">
        <f t="shared" si="0"/>
        <v>46300</v>
      </c>
    </row>
    <row r="42" spans="1:2">
      <c r="A42"/>
      <c r="B42" s="2">
        <f t="shared" si="0"/>
        <v>46307</v>
      </c>
    </row>
    <row r="43" spans="1:2">
      <c r="A43"/>
      <c r="B43" s="2">
        <f t="shared" si="0"/>
        <v>46314</v>
      </c>
    </row>
    <row r="44" spans="1:2">
      <c r="A44"/>
      <c r="B44" s="2">
        <f t="shared" si="0"/>
        <v>46321</v>
      </c>
    </row>
    <row r="45" spans="1:2">
      <c r="A45"/>
      <c r="B45" s="2">
        <f t="shared" si="0"/>
        <v>46328</v>
      </c>
    </row>
    <row r="46" spans="1:2">
      <c r="A46"/>
      <c r="B46" s="2">
        <f t="shared" si="0"/>
        <v>46335</v>
      </c>
    </row>
    <row r="47" spans="1:2">
      <c r="A47"/>
      <c r="B47" s="2">
        <f t="shared" si="0"/>
        <v>46342</v>
      </c>
    </row>
    <row r="48" spans="1:2">
      <c r="A48"/>
      <c r="B48" s="2">
        <f t="shared" si="0"/>
        <v>46349</v>
      </c>
    </row>
    <row r="49" spans="2:2">
      <c r="A49"/>
      <c r="B49" s="2">
        <f t="shared" si="0"/>
        <v>46356</v>
      </c>
    </row>
    <row r="50" spans="2:2">
      <c r="A50"/>
      <c r="B50" s="2">
        <f t="shared" si="0"/>
        <v>46363</v>
      </c>
    </row>
    <row r="51" spans="2:2">
      <c r="A51"/>
      <c r="B51" s="2">
        <f t="shared" si="0"/>
        <v>46370</v>
      </c>
    </row>
    <row r="52" spans="2:2">
      <c r="A52"/>
      <c r="B52" s="2">
        <f t="shared" si="0"/>
        <v>46377</v>
      </c>
    </row>
    <row r="53" spans="2:2">
      <c r="A53"/>
      <c r="B53" s="2">
        <f t="shared" si="0"/>
        <v>46384</v>
      </c>
    </row>
    <row r="54" spans="2:2">
      <c r="B5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C0A1-90A5-4EE2-B5E9-6335C2DC3D0D}">
  <dimension ref="A1:A24"/>
  <sheetViews>
    <sheetView workbookViewId="0"/>
  </sheetViews>
  <sheetFormatPr defaultColWidth="8.85546875" defaultRowHeight="14.45"/>
  <sheetData>
    <row r="1" spans="1:1">
      <c r="A1" t="s">
        <v>30</v>
      </c>
    </row>
    <row r="2" spans="1:1">
      <c r="A2" t="s">
        <v>10</v>
      </c>
    </row>
    <row r="3" spans="1:1">
      <c r="A3" t="s">
        <v>5</v>
      </c>
    </row>
    <row r="5" spans="1:1">
      <c r="A5" t="s">
        <v>3</v>
      </c>
    </row>
    <row r="6" spans="1:1">
      <c r="A6" t="s">
        <v>17</v>
      </c>
    </row>
    <row r="7" spans="1:1">
      <c r="A7" t="s">
        <v>31</v>
      </c>
    </row>
    <row r="8" spans="1:1">
      <c r="A8" t="s">
        <v>32</v>
      </c>
    </row>
    <row r="9" spans="1:1">
      <c r="A9" t="s">
        <v>4</v>
      </c>
    </row>
    <row r="10" spans="1:1">
      <c r="A10" t="s">
        <v>6</v>
      </c>
    </row>
    <row r="11" spans="1:1">
      <c r="A11" t="s">
        <v>7</v>
      </c>
    </row>
    <row r="12" spans="1:1">
      <c r="A12" t="s">
        <v>33</v>
      </c>
    </row>
    <row r="13" spans="1:1">
      <c r="A13" t="s">
        <v>34</v>
      </c>
    </row>
    <row r="14" spans="1:1">
      <c r="A14" t="s">
        <v>11</v>
      </c>
    </row>
    <row r="15" spans="1:1">
      <c r="A15" t="s">
        <v>12</v>
      </c>
    </row>
    <row r="16" spans="1:1">
      <c r="A16" t="s">
        <v>14</v>
      </c>
    </row>
    <row r="17" spans="1:1">
      <c r="A17" t="s">
        <v>8</v>
      </c>
    </row>
    <row r="18" spans="1:1">
      <c r="A18" t="s">
        <v>21</v>
      </c>
    </row>
    <row r="19" spans="1:1">
      <c r="A19" t="s">
        <v>20</v>
      </c>
    </row>
    <row r="20" spans="1:1">
      <c r="A20" t="s">
        <v>13</v>
      </c>
    </row>
    <row r="21" spans="1:1">
      <c r="A21" t="s">
        <v>16</v>
      </c>
    </row>
    <row r="22" spans="1:1">
      <c r="A22" t="s">
        <v>19</v>
      </c>
    </row>
    <row r="23" spans="1:1">
      <c r="A23" t="s">
        <v>15</v>
      </c>
    </row>
    <row r="24" spans="1:1">
      <c r="A24" t="s">
        <v>35</v>
      </c>
    </row>
  </sheetData>
  <pageMargins left="0.7" right="0.7" top="0.75" bottom="0.75" header="0.3" footer="0.3"/>
  <headerFooter>
    <oddHeader>&amp;L&amp;"Calibri"&amp;10&amp;K000000 Confidential - Oracle Restricted&amp;1#_x000D_</oddHeader>
    <oddFooter>&amp;L_x000D_&amp;1#&amp;"Calibri"&amp;10&amp;K000000 Confidential - Oracle 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1822F07F45834484E431882F90547A" ma:contentTypeVersion="17" ma:contentTypeDescription="Create a new document." ma:contentTypeScope="" ma:versionID="16a983fb5532db52b090e18b80360392">
  <xsd:schema xmlns:xsd="http://www.w3.org/2001/XMLSchema" xmlns:xs="http://www.w3.org/2001/XMLSchema" xmlns:p="http://schemas.microsoft.com/office/2006/metadata/properties" xmlns:ns2="9583ccc5-51ba-497c-99bb-3f14b9a68c17" xmlns:ns3="3e564a42-b698-4090-a14f-34cb37ef494e" targetNamespace="http://schemas.microsoft.com/office/2006/metadata/properties" ma:root="true" ma:fieldsID="d8c5adc1d5c9c7deb870fe4810d209bb" ns2:_="" ns3:_="">
    <xsd:import namespace="9583ccc5-51ba-497c-99bb-3f14b9a68c17"/>
    <xsd:import namespace="3e564a42-b698-4090-a14f-34cb37e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83ccc5-51ba-497c-99bb-3f14b9a68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c39e0cc-19d5-443e-a9c9-6b10dfa710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64a42-b698-4090-a14f-34cb37ef494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a962b1-e450-400f-b693-9abef33b9834}" ma:internalName="TaxCatchAll" ma:showField="CatchAllData" ma:web="3e564a42-b698-4090-a14f-34cb37e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83ccc5-51ba-497c-99bb-3f14b9a68c17">
      <Terms xmlns="http://schemas.microsoft.com/office/infopath/2007/PartnerControls"/>
    </lcf76f155ced4ddcb4097134ff3c332f>
    <TaxCatchAll xmlns="3e564a42-b698-4090-a14f-34cb37ef49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152423-9087-4244-A261-39DE21A8D893}"/>
</file>

<file path=customXml/itemProps2.xml><?xml version="1.0" encoding="utf-8"?>
<ds:datastoreItem xmlns:ds="http://schemas.openxmlformats.org/officeDocument/2006/customXml" ds:itemID="{E306F5BE-48B8-4E28-9667-CBFBDA02E408}"/>
</file>

<file path=customXml/itemProps3.xml><?xml version="1.0" encoding="utf-8"?>
<ds:datastoreItem xmlns:ds="http://schemas.openxmlformats.org/officeDocument/2006/customXml" ds:itemID="{3354CE16-4563-4AFF-9CEB-D8769253FEFA}"/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2022-07-08T08:47:21Z</dcterms:created>
  <dcterms:modified xsi:type="dcterms:W3CDTF">2026-03-12T09:34:01Z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0x010100CD1822F07F45834484E431882F90547A</vt:lpwstr>
  </property>
  <property fmtid="{D5CDD505-2E9C-101B-9397-08002B2CF9AE}" pid="3" name="MSIP_Label_56665055-977f-4acd-9884-1bec8e5ad200_Enabled">
    <vt:lpwstr>true</vt:lpwstr>
  </property>
  <property fmtid="{D5CDD505-2E9C-101B-9397-08002B2CF9AE}" pid="4" name="MSIP_Label_56665055-977f-4acd-9884-1bec8e5ad200_SetDate">
    <vt:lpwstr>2025-01-10T10:14:09Z</vt:lpwstr>
  </property>
  <property fmtid="{D5CDD505-2E9C-101B-9397-08002B2CF9AE}" pid="5" name="MSIP_Label_56665055-977f-4acd-9884-1bec8e5ad200_Method">
    <vt:lpwstr>Standard</vt:lpwstr>
  </property>
  <property fmtid="{D5CDD505-2E9C-101B-9397-08002B2CF9AE}" pid="6" name="MSIP_Label_56665055-977f-4acd-9884-1bec8e5ad200_Name">
    <vt:lpwstr>Anyone ( Unrestricted )</vt:lpwstr>
  </property>
  <property fmtid="{D5CDD505-2E9C-101B-9397-08002B2CF9AE}" pid="7" name="MSIP_Label_56665055-977f-4acd-9884-1bec8e5ad200_SiteId">
    <vt:lpwstr>4e2c6054-71cb-48f1-bd6c-3a9705aca71b</vt:lpwstr>
  </property>
  <property fmtid="{D5CDD505-2E9C-101B-9397-08002B2CF9AE}" pid="8" name="MSIP_Label_56665055-977f-4acd-9884-1bec8e5ad200_ActionId">
    <vt:lpwstr>e3941f90-6225-4409-abcc-e8638a546f84</vt:lpwstr>
  </property>
  <property fmtid="{D5CDD505-2E9C-101B-9397-08002B2CF9AE}" pid="9" name="MSIP_Label_56665055-977f-4acd-9884-1bec8e5ad200_ContentBits">
    <vt:lpwstr>3</vt:lpwstr>
  </property>
  <property fmtid="{D5CDD505-2E9C-101B-9397-08002B2CF9AE}" pid="10" name="MSIP_Label_56665055-977f-4acd-9884-1bec8e5ad200_Tag">
    <vt:lpwstr>10, 3, 0, 2</vt:lpwstr>
  </property>
  <property fmtid="{D5CDD505-2E9C-101B-9397-08002B2CF9AE}" pid="11" name="MediaServiceImageTags">
    <vt:lpwstr/>
  </property>
</Properties>
</file>